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<sst xmlns="http://schemas.openxmlformats.org/spreadsheetml/2006/main" count="134" uniqueCount="131">
  <si>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</si>
  <si>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</si>
  <si>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</si>
  <si>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</si>
  <si>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</si>
  <si>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</si>
  <si>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</si>
  <si>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</si>
  <si>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</si>
  <si>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</si>
  <si>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</si>
  <si>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</si>
  <si>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</si>
  <si>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</si>
  <si>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</si>
  <si>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</si>
  <si>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</si>
  <si>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</si>
  <si>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</si>
  <si>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</si>
  <si>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</si>
  <si>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</si>
  <si>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</si>
  <si>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</si>
  <si>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</si>
  <si>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</si>
  <si>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</si>
  <si>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</si>
  <si>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</si>
  <si>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</si>
  <si>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</si>
  <si>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</si>
  <si>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</si>
  <si>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</si>
  <si>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</si>
  <si>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</si>
  <si>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</si>
  <si>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</si>
  <si>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</si>
  <si>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</si>
  <si>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</si>
  <si>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</si>
  <si>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</si>
  <si>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</si>
  <si>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</si>
  <si>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</si>
  <si>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</si>
  <si>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</si>
  <si>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</si>
  <si>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</si>
  <si>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</si>
  <si>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</si>
  <si>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</si>
  <si>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</si>
  <si>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</si>
  <si>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</si>
  <si>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</si>
  <si>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</si>
  <si>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</si>
  <si>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</si>
  <si>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</si>
  <si>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</si>
  <si>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</si>
  <si>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</si>
  <si>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</si>
  <si>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</si>
  <si>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</si>
  <si>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</si>
  <si>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</si>
  <si>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</si>
  <si>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</si>
  <si>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</si>
  <si>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</si>
  <si>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</si>
  <si>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</si>
  <si>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</si>
  <si>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</si>
  <si>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</si>
  <si>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</si>
  <si>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</si>
  <si>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</si>
  <si>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</si>
  <si>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</si>
  <si>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</si>
  <si>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</si>
  <si>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</si>
  <si>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</si>
  <si>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</si>
  <si>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</si>
  <si>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</si>
  <si>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</si>
  <si>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</si>
  <si>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</si>
  <si>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</si>
  <si>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</si>
  <si>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</si>
  <si>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</si>
  <si>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</si>
  <si>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</si>
  <si>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</si>
  <si>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</si>
  <si>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</si>
  <si>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</si>
  <si>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</si>
  <si>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</si>
  <si>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</si>
  <si>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</si>
  <si>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</si>
  <si>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</si>
  <si>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</si>
  <si>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</si>
  <si>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</si>
  <si>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</si>
  <si>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</si>
  <si>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</si>
  <si>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</si>
  <si>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</si>
  <si>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</si>
  <si>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Barkasi</t>
  </si>
  <si>
    <t>Daniela</t>
  </si>
  <si>
    <t>doc. RNDr. Mgr. PhD.</t>
  </si>
  <si>
    <t>https://www.portalvs.sk/regzam/detail/12475</t>
  </si>
  <si>
    <t xml:space="preserve">The article in the collection “Social worker as a part of a multidisciplinary team in the management of Diabetes mellitus” reflects on the application of a social worker in clients with Diabetes mellitus. Diabetes mellitus is a civilization disease thet has an increasing in all age groups. The disease causes serious health complications and produces a large number of socio-economic problems. In this paper, we define Diabetes mellitus as a civilization incurable disease. We characterize the role of a social worker, with consists in providing social counseling and education of a client with this disease. It defines the education of diabetics, which, based on several studies, plays a very important role in the treatment of diabetics, as research shows that educated diabetics live longer, better and suffer from fewer complications compared to non-educated diabetics. In the article we further characterize diabetics in the process of education and define the specifics of basic and specialized social counseling for diabetics. </t>
  </si>
  <si>
    <t>http://sva.dawinci.sk/?fn=*recview&amp;uid=6366&amp;pageId=resultform&amp;full=0&amp;fs=817D75ADBC17471F8EF01CAD93A34CE4</t>
  </si>
  <si>
    <t>článok/article</t>
  </si>
  <si>
    <t xml:space="preserve">Diabetes mellitus je civilizačné ochorenie, ktoré so sebou prináša množstvo zdravotných komplikácií a sociálnych dôsledkov. Má stúpajúci charakter a postihuje obyvateľov rôznych vekových kategórií. Úlohou sociálneho pracovníka je poskytovať klientom s týmto ochorením základné, špecializované sociálne poradenstvo a edukáciu. Výskumné štúdie, realizované v tejto oblasti poukazujú na ich obrovský význam, keďže edukáciou a sociálnym poradenstvom sa dosahuje u ľudí s ochorením Diabetes mellitus zlepšenie celkového zdravotného stavu, čo vedie k zníženiu celkových nákladov na ich liečbu. Podstatou práce sociálneho pracovníka s touto cieľovou skupinou je dosiahnutie zmeny správania diabetika v zmysle pochopenia jeho spoluúčasti na liečbe a zvládaní tohto ochorenia. Sociálny pracovník plní tieto úlohy v Centrách sociálneho poradenstva a edukácie diabetikov. / Diabetes mellitus is a civilisation disease, which comes with a number of health complications and social consequences. It has an increasing character and affects people of all ages. The role of a social worker is to provide clients with this disease with basic specialised social counselling and education. Research studies in this area point to their enormous importance, as education and social counselling improve the overall health of people with Diabetes mellitus, leading to a reduction in the overall cost of their treatment. The essence of the work of a social worker with this target group is to achieve a change in the behavior of diabetics in terms of understanding its involvement in the treatment and management of this disease. The social worker performs these tasks in the Centre's for Social Counselling and Education of Diabetics.
</t>
  </si>
  <si>
    <t>Sociálny pracovník má uplatnenie v rôznych oblastiach. Príspevok poukazuje nato, že jednou z oblasti pôsobenia sociálneho pracovníka môže byť aj Centrum sociálneho poradenstva a edukácie diabetikov, v ktorom sociálny pracovník môže poskytovať edukáciu a sociálne poradenstvo pre klientov s týmto ochorením. Tieto úlohy môže plniť sociálny pracovník aj v zdravotníctve, či v zariadeniach sociálnych služieb. Naši absolventi, ktorí ukončili štúdium v študijnom odbore Sociálna práca so zameraním na edukáciu klientov s Diabetes mellitus sa v tejto oblasti uplatnili.  / A social worker can be employed in various fields. The paper points out that one of the areas of work of a social worker can also be the Center for Social Counselling and Diabetes Education, where a social worker can provide education and social counselling for clients with this disease. These tasks can also be performed by a social worker in health care or in social services facilities. Our graduates who have completed their studies in the field of study Social Work with a focus on educating clients with Diabetes mellitus have found employment in this area.</t>
  </si>
  <si>
    <r>
      <t xml:space="preserve">podiel autora Barkasi 100 % / </t>
    </r>
    <r>
      <rPr>
        <sz val="8"/>
        <color rgb="FF202124"/>
        <rFont val="Calibri"/>
        <family val="2"/>
        <charset val="238"/>
      </rPr>
      <t>author's contribution Barkasi 100 %</t>
    </r>
  </si>
  <si>
    <t xml:space="preserve">Podiel autora bol v spracovaní: problematiky ochorenia Diabetes mellitus, ktoré má v súčasnosti rastúci charakter. Príspevok poukazuje na uplatnenie sociálneho pracovníka pri cieľovej skupine klientov s ochorením Diabetes mellitus. V príspevku je definované ochorenie Diabetes mellitus ako civilizačné, nevyliečiteľné ochorenie, vymedzená úloha sociálneho pracovníka, ktorá spočíva v poskytovaní sociálneho poradenstva a edukácie klienta s týmto ochorením. Ďalej príspevok poukazuje na význam edukácie diabetika a definuje špecifiká základného a špecializovaného sociálneho poradenstva pre diabetikov. /  The author's contribution was in processing: the issue of Diabetes mellitus, which is currently growing. The paper points to the employment of a social worker in the target group of clients with Diabetes mellitus. The article defines Diabetes mellitus as a civilizable, incurable disease, a defined role of a social worker, which consists in providing social counseling and education to a client with this disease. Furthermore, the paper points out the importance of diabetic education and defines the specifics of basic and specialized social counseling for diabetics.
</t>
  </si>
  <si>
    <t xml:space="preserve">
BARKASI, D. 2017. Sociálny pracovník ako súčasť multidisciplinárneho tímu pri zvládaní ochorenia Diabetes mellitus. In: BELOVIČOVÁ, M., VANSAČ, P. Dni praktickej obezitológie a metabolického syndrómu. Zborník príspevkov. Warszawa : Instytut Wydawniczy Humannum, 2017. ISBN: 978-83-7520-221-2, s. 9 – 21. / BARKASI, D. 2017. Social worker as part of a multidisciplinary team in the management of Diabetes mellitus. In: BELOVIČOVÁ, M., VANSAČ, P. Days of practical obesitology and metabolic syndrome. Proceedings. Warsaw: Instytut Wydawniczy Humannum, 2017. ISBN: 978-83-7520-221-2, p. 9 - 21.
 </t>
  </si>
  <si>
    <t xml:space="preserve">POPOVIČOVÁ, M. – JANKECHOVÁ, M. – FAJČÁKOVÁ, Ľ. 2018. Spolupráca sestry a sociálneho pracovníka s rodinou onkologického pacienta. In: VANSAČ, P., BARKASI, D., POPOVIČOVÁ, M. Spôsoby prepojenia systému sociálnych služieb a zdravotnej starostlivosti na úrovni komunitných a pobytových služieb regionálneho charakteru. Zborník príspevkov IV. medzinárodnej vedeckej konferencie. Warszawa : Katedra Filozofii, Wydział Psychologii. Wyższa Szkoła Finansów i Zarządzania w Warszawie, 2018. ISBN 83-89884-02-X, s. 248 – 257. 
DIMUNOVÁ, L. – RAKOVÁ, J. 2018. Edukácia ako súčasť sekundárnej prevencie obezity. In: BELOVIČOVÁ, M., VANSAČ, P. Dni praktickej obezitológie a metabolického syndrómu. Zborník príspevkov. Warszawa : Vydavateľstvo: Katedra Filozofii, Wydzial Psychologii, Wyzsa Szkola Finansów i Zarzadziania w Warszawie, 2018. ISBN 83-89884-07-0, s. 65 – 71.
BELOVIČOVÁ, M. 2019. Význam vzdelávania sociálnych pracovníkov v problematike civilizačných ochorení. In: SCHAVEL, M., GALLOVÁ, A. Trendy a inovácie vo vysokoškolskom vzdelávaní v odbore sociálna práca. Zborník vedeckých medzinárodných príspevkov, Rimavská Sobota : Vysoká škola zdravotníctva a sociálnej práce sv. Alžbety, 2019. ISBN: 978-80-8132-202-0, s. 205 - 214. 
HUDÁKOVÁ, M. 2019. Prepojenosť zdravotnej a sociálnej starostlivosti poskytovanej v zariadení sociálnych služieb. In: VANSAČ, P., CZARNECKI, P., POPOVIČOVÁ, M. Nevyhnutnosť dlhodobej sociálno-zdravotnej starostlivosti v Slovenskej republike. Zborník V. medzinárodnej vedeckej konferencie Michalovce, Warszawa : Collegium Humanum – Szkoła Główna Menedżerska, Warszawa, Polska, 2019. ISBN: 978-83-952951-0-2, s. 172 – 177. 
BELOVIČOVÁ, M. 2019. Non – alcoholic fatty liver disease. In: BELOVIČOVÁ, M. Non-alcoholic fatty liver disease and its impact on public health. Medicínske preventívne programy v rámci integrovaných centier zdravotnej starostlivosti. Krakow : Towarzystwo Slowaków w Polsce, 2019. ISBN 978-83-8111-142-3,  96 p. 
KOVÁČ, A. -  JANKELOVÁ, N. - MUCSKA, M. - JANKELOVÁ, N. 2023. Main Causes of avoidable Mortality in Slowakia. In: Clinical Social work and Health Intervention. ISSN 2076-9741/Online, 2023, Vol. 14. No. 4,p. 48 - 52.                       12 citácií
</t>
  </si>
</sst>
</file>

<file path=xl/styles.xml><?xml version="1.0" encoding="utf-8"?>
<styleSheet xmlns="http://schemas.openxmlformats.org/spreadsheetml/2006/main">
  <fonts count="23">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charset val="1"/>
    </font>
    <font>
      <sz val="8"/>
      <color rgb="FF000000"/>
      <name val="Calibri"/>
      <family val="2"/>
      <charset val="238"/>
      <scheme val="minor"/>
    </font>
    <font>
      <sz val="8"/>
      <color rgb="FF000000"/>
      <name val="Calibri"/>
      <family val="2"/>
      <charset val="1"/>
    </font>
    <font>
      <sz val="8"/>
      <name val="Calibri"/>
      <family val="2"/>
      <charset val="238"/>
      <scheme val="minor"/>
    </font>
    <font>
      <sz val="8"/>
      <color rgb="FF000000"/>
      <name val="Times New Roman"/>
      <family val="1"/>
      <charset val="238"/>
    </font>
    <font>
      <sz val="8"/>
      <color rgb="FF202124"/>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5">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Protection="1">
      <protection locked="0"/>
    </xf>
    <xf numFmtId="0" fontId="18" fillId="0" borderId="0" xfId="0" applyFont="1" applyAlignment="1">
      <alignment horizontal="justify"/>
    </xf>
    <xf numFmtId="0" fontId="19" fillId="0" borderId="0" xfId="0" applyFont="1" applyAlignment="1">
      <alignment horizontal="left"/>
    </xf>
    <xf numFmtId="0" fontId="18" fillId="0" borderId="0" xfId="0" applyFont="1" applyAlignment="1">
      <alignment horizontal="justify" wrapText="1"/>
    </xf>
    <xf numFmtId="0" fontId="20" fillId="0" borderId="0" xfId="0" applyFont="1" applyAlignment="1">
      <alignment horizontal="justify"/>
    </xf>
    <xf numFmtId="0" fontId="21" fillId="0" borderId="0" xfId="0" applyFont="1" applyAlignment="1">
      <alignment wrapText="1"/>
    </xf>
    <xf numFmtId="0" fontId="6" fillId="0" borderId="5" xfId="0" applyFont="1" applyBorder="1" applyAlignment="1" applyProtection="1">
      <alignment horizontal="left" vertical="top" wrapText="1"/>
      <protection locked="0"/>
    </xf>
    <xf numFmtId="0" fontId="20" fillId="0" borderId="0" xfId="0" applyFont="1" applyAlignment="1">
      <alignment horizontal="justify" wrapText="1"/>
    </xf>
    <xf numFmtId="0" fontId="17" fillId="0" borderId="0" xfId="1" applyFont="1"/>
    <xf numFmtId="0" fontId="6" fillId="0" borderId="0" xfId="0" applyFont="1"/>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va.dawinci.sk/?fn=*recview&amp;uid=6366&amp;pageId=resultform&amp;full=0&amp;fs=817D75ADBC17471F8EF01CAD93A34CE4" TargetMode="External"/><Relationship Id="rId1" Type="http://schemas.openxmlformats.org/officeDocument/2006/relationships/hyperlink" Target="https://www.portalvs.sk/regzam/detail/1247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zoomScaleNormal="100" zoomScaleSheetLayoutView="130" workbookViewId="0">
      <selection activeCell="D27" sqref="D27"/>
    </sheetView>
  </sheetViews>
  <sheetFormatPr defaultColWidth="8.625" defaultRowHeight="11.25"/>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c r="B2" s="39" t="s">
        <v>0</v>
      </c>
      <c r="C2" s="39"/>
      <c r="D2" s="39"/>
    </row>
    <row r="3" spans="2:4" s="11" customFormat="1" ht="22.5" customHeight="1">
      <c r="B3" s="39"/>
      <c r="C3" s="39"/>
      <c r="D3" s="39"/>
    </row>
    <row r="4" spans="2:4" ht="3" customHeight="1"/>
    <row r="5" spans="2:4" s="13" customFormat="1" ht="18.75" customHeight="1">
      <c r="B5" s="40" t="s">
        <v>1</v>
      </c>
      <c r="C5" s="40"/>
      <c r="D5" s="40"/>
    </row>
    <row r="6" spans="2:4" s="13" customFormat="1" ht="18.75" customHeight="1">
      <c r="B6" s="40"/>
      <c r="C6" s="40"/>
      <c r="D6" s="40"/>
    </row>
    <row r="7" spans="2:4" ht="4.5" customHeight="1"/>
    <row r="8" spans="2:4" ht="17.25" customHeight="1">
      <c r="C8" s="6" t="s">
        <v>101</v>
      </c>
      <c r="D8" s="18"/>
    </row>
    <row r="9" spans="2:4" ht="17.25" customHeight="1">
      <c r="C9" s="7" t="s">
        <v>102</v>
      </c>
      <c r="D9" s="19"/>
    </row>
    <row r="10" spans="2:4" ht="20.25" customHeight="1"/>
    <row r="11" spans="2:4" ht="25.5" customHeight="1" thickBot="1">
      <c r="B11" s="37" t="s">
        <v>103</v>
      </c>
      <c r="C11" s="37"/>
      <c r="D11" s="12" t="s">
        <v>118</v>
      </c>
    </row>
    <row r="12" spans="2:4" ht="25.5" customHeight="1" thickBot="1">
      <c r="B12" s="33" t="s">
        <v>104</v>
      </c>
      <c r="C12" s="34"/>
      <c r="D12" s="12" t="s">
        <v>119</v>
      </c>
    </row>
    <row r="13" spans="2:4" ht="25.5" customHeight="1" thickBot="1">
      <c r="B13" s="33" t="s">
        <v>105</v>
      </c>
      <c r="C13" s="34"/>
      <c r="D13" s="12" t="s">
        <v>120</v>
      </c>
    </row>
    <row r="14" spans="2:4" ht="33" customHeight="1" thickBot="1">
      <c r="B14" s="37" t="s">
        <v>106</v>
      </c>
      <c r="C14" s="37"/>
      <c r="D14" s="21" t="s">
        <v>121</v>
      </c>
    </row>
    <row r="15" spans="2:4" ht="15" customHeight="1" thickBot="1">
      <c r="B15" s="37" t="s">
        <v>107</v>
      </c>
      <c r="C15" s="37"/>
      <c r="D15" s="12"/>
    </row>
    <row r="16" spans="2:4" ht="33" customHeight="1" thickBot="1">
      <c r="B16" s="35" t="s">
        <v>108</v>
      </c>
      <c r="C16" s="35"/>
      <c r="D16" s="12" t="s">
        <v>22</v>
      </c>
    </row>
    <row r="17" spans="2:4" ht="27" customHeight="1" thickBot="1">
      <c r="B17" s="36" t="s">
        <v>94</v>
      </c>
      <c r="C17" s="36"/>
      <c r="D17" s="12">
        <v>2017</v>
      </c>
    </row>
    <row r="18" spans="2:4" ht="37.5" customHeight="1" thickBot="1">
      <c r="B18" s="37" t="s">
        <v>109</v>
      </c>
      <c r="C18" s="37"/>
      <c r="D18" s="23"/>
    </row>
    <row r="19" spans="2:4" ht="26.25" customHeight="1" thickBot="1">
      <c r="B19" s="37" t="s">
        <v>110</v>
      </c>
      <c r="C19" s="37"/>
      <c r="D19" s="22"/>
    </row>
    <row r="20" spans="2:4" ht="45" customHeight="1" thickBot="1">
      <c r="B20" s="38" t="s">
        <v>2</v>
      </c>
      <c r="C20" s="8" t="s">
        <v>111</v>
      </c>
      <c r="D20" s="29" t="s">
        <v>123</v>
      </c>
    </row>
    <row r="21" spans="2:4" ht="72.75" customHeight="1" thickBot="1">
      <c r="B21" s="38"/>
      <c r="C21" s="9" t="s">
        <v>95</v>
      </c>
      <c r="D21" s="26" t="s">
        <v>129</v>
      </c>
    </row>
    <row r="22" spans="2:4" ht="64.5" customHeight="1" thickBot="1">
      <c r="B22" s="38"/>
      <c r="C22" s="16" t="s">
        <v>112</v>
      </c>
      <c r="D22" s="27" t="s">
        <v>124</v>
      </c>
    </row>
    <row r="23" spans="2:4" ht="55.5" customHeight="1" thickBot="1">
      <c r="B23" s="38"/>
      <c r="C23" s="9" t="s">
        <v>96</v>
      </c>
      <c r="D23" s="12"/>
    </row>
    <row r="24" spans="2:4" ht="38.25" customHeight="1" thickBot="1">
      <c r="B24" s="38"/>
      <c r="C24" s="9" t="s">
        <v>97</v>
      </c>
      <c r="D24" s="30" t="s">
        <v>127</v>
      </c>
    </row>
    <row r="25" spans="2:4" ht="139.5" customHeight="1" thickBot="1">
      <c r="B25" s="38"/>
      <c r="C25" s="10" t="s">
        <v>113</v>
      </c>
      <c r="D25" s="12" t="s">
        <v>128</v>
      </c>
    </row>
    <row r="26" spans="2:4" ht="117.75" customHeight="1" thickBot="1">
      <c r="B26" s="31" t="s">
        <v>114</v>
      </c>
      <c r="C26" s="31"/>
      <c r="D26" s="24" t="s">
        <v>122</v>
      </c>
    </row>
    <row r="27" spans="2:4" ht="331.5" customHeight="1" thickBot="1">
      <c r="B27" s="32" t="s">
        <v>115</v>
      </c>
      <c r="C27" s="32"/>
      <c r="D27" s="12" t="s">
        <v>130</v>
      </c>
    </row>
    <row r="28" spans="2:4" ht="206.25" customHeight="1" thickBot="1">
      <c r="B28" s="32" t="s">
        <v>116</v>
      </c>
      <c r="C28" s="32"/>
      <c r="D28" s="28" t="s">
        <v>125</v>
      </c>
    </row>
    <row r="29" spans="2:4" ht="138.75" customHeight="1" thickBot="1">
      <c r="B29" s="32" t="s">
        <v>117</v>
      </c>
      <c r="C29" s="32"/>
      <c r="D29" s="25" t="s">
        <v>126</v>
      </c>
    </row>
    <row r="30" spans="2:4">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42" t="s">
        <v>99</v>
      </c>
      <c r="C2" s="42"/>
      <c r="D2" s="42"/>
      <c r="E2" s="42"/>
      <c r="F2" s="42"/>
      <c r="G2" s="42"/>
      <c r="H2" s="42"/>
      <c r="I2" s="42"/>
    </row>
    <row r="3" spans="2:9" ht="22.5" customHeight="1">
      <c r="B3" s="42"/>
      <c r="C3" s="42"/>
      <c r="D3" s="42"/>
      <c r="E3" s="42"/>
      <c r="F3" s="42"/>
      <c r="G3" s="42"/>
      <c r="H3" s="42"/>
      <c r="I3" s="42"/>
    </row>
    <row r="4" spans="2:9">
      <c r="B4" s="1"/>
      <c r="C4" s="1"/>
      <c r="D4" s="1"/>
      <c r="E4" s="1"/>
      <c r="F4" s="1"/>
      <c r="G4" s="1"/>
      <c r="H4" s="1"/>
      <c r="I4" s="1"/>
    </row>
    <row r="5" spans="2:9" ht="28.5" customHeight="1">
      <c r="B5" s="2" t="s">
        <v>3</v>
      </c>
      <c r="C5" s="41" t="s">
        <v>4</v>
      </c>
      <c r="D5" s="41"/>
      <c r="E5" s="41"/>
      <c r="F5" s="41"/>
      <c r="G5" s="41"/>
      <c r="H5" s="41"/>
      <c r="I5" s="41"/>
    </row>
    <row r="6" spans="2:9" ht="33.75" customHeight="1">
      <c r="B6" s="2" t="s">
        <v>5</v>
      </c>
      <c r="C6" s="41" t="s">
        <v>6</v>
      </c>
      <c r="D6" s="41"/>
      <c r="E6" s="41"/>
      <c r="F6" s="41"/>
      <c r="G6" s="41"/>
      <c r="H6" s="41"/>
      <c r="I6" s="41"/>
    </row>
    <row r="7" spans="2:9" ht="36" customHeight="1">
      <c r="B7" s="2" t="s">
        <v>7</v>
      </c>
      <c r="C7" s="41" t="s">
        <v>8</v>
      </c>
      <c r="D7" s="41"/>
      <c r="E7" s="41"/>
      <c r="F7" s="41"/>
      <c r="G7" s="41"/>
      <c r="H7" s="41"/>
      <c r="I7" s="41"/>
    </row>
    <row r="8" spans="2:9" ht="65.25" customHeight="1">
      <c r="B8" s="2" t="s">
        <v>9</v>
      </c>
      <c r="C8" s="41" t="s">
        <v>10</v>
      </c>
      <c r="D8" s="41"/>
      <c r="E8" s="41"/>
      <c r="F8" s="41"/>
      <c r="G8" s="41"/>
      <c r="H8" s="41"/>
      <c r="I8" s="41"/>
    </row>
    <row r="9" spans="2:9" ht="33" customHeight="1">
      <c r="B9" s="2" t="s">
        <v>11</v>
      </c>
      <c r="C9" s="41" t="s">
        <v>12</v>
      </c>
      <c r="D9" s="41"/>
      <c r="E9" s="41"/>
      <c r="F9" s="41"/>
      <c r="G9" s="41"/>
      <c r="H9" s="41"/>
      <c r="I9" s="41"/>
    </row>
    <row r="10" spans="2:9" ht="35.25" customHeight="1">
      <c r="B10" s="2" t="s">
        <v>13</v>
      </c>
      <c r="C10" s="41" t="s">
        <v>14</v>
      </c>
      <c r="D10" s="41"/>
      <c r="E10" s="41"/>
      <c r="F10" s="41"/>
      <c r="G10" s="41"/>
      <c r="H10" s="41"/>
      <c r="I10" s="41"/>
    </row>
    <row r="11" spans="2:9" ht="32.25" customHeight="1">
      <c r="B11" s="2" t="s">
        <v>15</v>
      </c>
      <c r="C11" s="41" t="s">
        <v>16</v>
      </c>
      <c r="D11" s="41"/>
      <c r="E11" s="41"/>
      <c r="F11" s="41"/>
      <c r="G11" s="41"/>
      <c r="H11" s="41"/>
      <c r="I11" s="41"/>
    </row>
    <row r="12" spans="2:9" ht="70.5" customHeight="1">
      <c r="B12" s="2" t="s">
        <v>17</v>
      </c>
      <c r="C12" s="41" t="s">
        <v>18</v>
      </c>
      <c r="D12" s="41"/>
      <c r="E12" s="41"/>
      <c r="F12" s="41"/>
      <c r="G12" s="41"/>
      <c r="H12" s="41"/>
      <c r="I12" s="41"/>
    </row>
    <row r="13" spans="2:9" ht="68.25" customHeight="1">
      <c r="B13" s="2" t="s">
        <v>19</v>
      </c>
      <c r="C13" s="41" t="s">
        <v>20</v>
      </c>
      <c r="D13" s="41"/>
      <c r="E13" s="41"/>
      <c r="F13" s="41"/>
      <c r="G13" s="41"/>
      <c r="H13" s="41"/>
      <c r="I13" s="41"/>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43" t="s">
        <v>98</v>
      </c>
      <c r="B1" s="43"/>
      <c r="C1" s="43"/>
    </row>
    <row r="2" spans="1:3">
      <c r="A2" s="43"/>
      <c r="B2" s="43"/>
      <c r="C2" s="43"/>
    </row>
    <row r="3" spans="1:3">
      <c r="A3" s="44" t="s">
        <v>21</v>
      </c>
      <c r="B3" s="44"/>
      <c r="C3" s="44"/>
    </row>
    <row r="4" spans="1:3">
      <c r="A4" s="44"/>
      <c r="B4" s="44"/>
      <c r="C4" s="44"/>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4" zoomScaleNormal="100" workbookViewId="0">
      <selection activeCell="C31" sqref="C31"/>
    </sheetView>
  </sheetViews>
  <sheetFormatPr defaultColWidth="8.625" defaultRowHeight="15.75"/>
  <cols>
    <col min="1" max="1" width="43.625" customWidth="1"/>
    <col min="3" max="3" width="16.875" customWidth="1"/>
  </cols>
  <sheetData>
    <row r="1" spans="1:3">
      <c r="A1" s="43" t="s">
        <v>100</v>
      </c>
      <c r="B1" s="43"/>
      <c r="C1" s="43"/>
    </row>
    <row r="2" spans="1:3">
      <c r="A2" s="43"/>
      <c r="B2" s="43"/>
      <c r="C2" s="43"/>
    </row>
    <row r="3" spans="1:3">
      <c r="A3" s="44" t="s">
        <v>21</v>
      </c>
      <c r="B3" s="44"/>
      <c r="C3" s="44"/>
    </row>
    <row r="4" spans="1:3">
      <c r="A4" s="44"/>
      <c r="B4" s="44"/>
      <c r="C4" s="44"/>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2021-09-09T08:04:46Z</cp:lastPrinted>
  <dcterms:created xsi:type="dcterms:W3CDTF">2020-09-21T10:05:43Z</dcterms:created>
  <dcterms:modified xsi:type="dcterms:W3CDTF">2024-01-02T14:43:55Z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